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28800" windowHeight="12435"/>
  </bookViews>
  <sheets>
    <sheet name="Reporte de Formatos" sheetId="1" r:id="rId1"/>
    <sheet name="Hoja1" sheetId="1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54381" sheetId="11" r:id="rId12"/>
    <sheet name="Tabla_454410" sheetId="12" r:id="rId13"/>
    <sheet name="Tabla_454411" sheetId="13" r:id="rId14"/>
    <sheet name="Tabla_454412" sheetId="14" r:id="rId15"/>
    <sheet name="Tabla_454413" sheetId="15" r:id="rId16"/>
    <sheet name="Tabla_454414" sheetId="16" r:id="rId17"/>
  </sheets>
  <externalReferences>
    <externalReference r:id="rId18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  <definedName name="ninguno">[1]Hidden_1!$A$1:$A$3</definedName>
  </definedNames>
  <calcPr calcId="124519"/>
</workbook>
</file>

<file path=xl/sharedStrings.xml><?xml version="1.0" encoding="utf-8"?>
<sst xmlns="http://schemas.openxmlformats.org/spreadsheetml/2006/main" count="706" uniqueCount="396">
  <si>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</si>
  <si>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</si>
  <si>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</si>
  <si>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</si>
  <si>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</si>
  <si>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</si>
  <si>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</si>
  <si>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</si>
  <si>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</si>
  <si>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</si>
  <si>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</si>
  <si>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</si>
  <si>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</si>
  <si>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</si>
  <si>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</si>
  <si>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</si>
  <si>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</si>
  <si>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</si>
  <si>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</si>
  <si>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</si>
  <si>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</si>
  <si>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</si>
  <si>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</si>
  <si>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</si>
  <si>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</si>
  <si>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</si>
  <si>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</si>
  <si>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</si>
  <si>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</si>
  <si>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</si>
  <si>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</si>
  <si>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</si>
  <si>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</si>
  <si>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</si>
  <si>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</si>
  <si>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</si>
  <si>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</si>
  <si>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</si>
  <si>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</si>
  <si>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</si>
  <si>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</si>
  <si>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</si>
  <si>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</si>
  <si>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</si>
  <si>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</si>
  <si>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</si>
  <si>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</si>
  <si>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</si>
  <si>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</si>
  <si>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</si>
  <si>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</si>
  <si>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</si>
  <si>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</si>
  <si>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</si>
  <si>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</si>
  <si>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</si>
  <si>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</si>
  <si>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</si>
  <si>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</si>
  <si>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</si>
  <si>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</si>
  <si>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</si>
  <si>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</si>
  <si>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</si>
  <si>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</si>
  <si>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</si>
  <si>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</si>
  <si>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</si>
  <si>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</si>
  <si>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</si>
  <si>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</si>
  <si>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</si>
  <si>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</si>
  <si>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</si>
  <si>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</si>
  <si>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</si>
  <si>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</si>
  <si>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</si>
  <si>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</si>
  <si>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</si>
  <si>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</si>
  <si>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</si>
  <si>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</si>
  <si>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</si>
  <si>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</si>
  <si>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</si>
  <si>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</si>
  <si>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</si>
  <si>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</si>
  <si>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</si>
  <si>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</si>
  <si>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</si>
  <si>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</si>
  <si>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</si>
  <si>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</si>
  <si>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</si>
  <si>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</si>
  <si>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</si>
  <si>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</si>
  <si>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</si>
  <si>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</si>
  <si>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</si>
  <si>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</si>
  <si>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</si>
  <si>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</si>
  <si>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</si>
  <si>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</si>
  <si>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</si>
  <si>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</si>
  <si>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</si>
  <si>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</si>
  <si>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</si>
  <si>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</si>
  <si>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</si>
  <si>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</si>
  <si>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</si>
  <si>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</si>
  <si>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</si>
  <si>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</si>
  <si>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</si>
  <si>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</si>
  <si>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</si>
  <si>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</si>
  <si>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</si>
  <si>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</si>
  <si>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</si>
  <si>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</si>
  <si>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</si>
  <si>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</si>
  <si>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</si>
  <si>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</si>
  <si>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</si>
  <si>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</si>
  <si>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</si>
  <si>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</si>
  <si>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</si>
  <si>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</si>
  <si>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</si>
  <si>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</si>
  <si>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</si>
  <si>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</si>
  <si>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</si>
  <si>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</si>
  <si>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</si>
  <si>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</si>
  <si>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</si>
  <si>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</si>
  <si>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</si>
  <si>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</si>
  <si>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</si>
  <si>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</si>
  <si>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</si>
  <si>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</si>
  <si>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</si>
  <si>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</si>
  <si>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</si>
  <si>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</si>
  <si>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</si>
  <si>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</si>
  <si>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</si>
  <si>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</si>
  <si>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</si>
  <si>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</si>
  <si>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</si>
  <si>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</si>
  <si>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</si>
  <si>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</si>
  <si>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</si>
  <si>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</si>
  <si>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</si>
  <si>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</si>
  <si>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</si>
  <si>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</si>
  <si>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</si>
  <si>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</si>
  <si>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</si>
  <si>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</si>
  <si>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</si>
  <si>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</si>
  <si>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</si>
  <si>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</si>
  <si>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</si>
  <si>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</si>
  <si>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</si>
  <si>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</si>
  <si>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</si>
  <si>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</si>
  <si>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</si>
  <si>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</si>
  <si>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</si>
  <si>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</si>
  <si>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</si>
  <si>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</si>
  <si>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</si>
  <si>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</si>
  <si>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</si>
  <si>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</si>
  <si>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</si>
  <si>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</si>
  <si>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</si>
  <si>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</si>
  <si>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</si>
  <si>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</si>
  <si>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</si>
  <si>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</si>
  <si>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</si>
  <si>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</si>
  <si>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</si>
  <si>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</si>
  <si>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</si>
  <si>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</si>
  <si>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</si>
  <si>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</si>
  <si>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</si>
  <si>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</si>
  <si>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</si>
  <si>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</si>
  <si>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</si>
  <si>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</si>
  <si>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</si>
  <si>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</si>
  <si>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</si>
  <si>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</si>
  <si>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</si>
  <si>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</si>
  <si>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</si>
  <si>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</si>
  <si>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</si>
  <si>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</si>
  <si>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</si>
  <si>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</si>
  <si>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</si>
  <si>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</si>
  <si>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</si>
  <si>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</si>
  <si>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</si>
  <si>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</si>
  <si>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</si>
  <si>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</si>
  <si>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</si>
  <si>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</si>
  <si>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</si>
  <si>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</si>
  <si>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</si>
  <si>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</si>
  <si>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</si>
  <si>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</si>
  <si>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</si>
  <si>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</si>
  <si>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</si>
  <si>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</si>
  <si>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</si>
  <si>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</si>
  <si>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</si>
  <si>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</si>
  <si>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</si>
  <si>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</si>
  <si>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</si>
  <si>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</si>
  <si>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</si>
  <si>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</si>
  <si>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</si>
  <si>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</si>
  <si>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</si>
  <si>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</si>
  <si>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</si>
  <si>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</si>
  <si>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</si>
  <si>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</si>
  <si>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</si>
  <si>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</si>
  <si>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</si>
  <si>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</si>
  <si>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</si>
  <si>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</si>
  <si>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</si>
  <si>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</si>
  <si>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</si>
  <si>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</si>
  <si>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</si>
  <si>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</si>
  <si>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</si>
  <si>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</si>
  <si>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</si>
  <si>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</si>
  <si>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</si>
  <si>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</si>
  <si>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</si>
  <si>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</si>
  <si>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</si>
  <si>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</si>
  <si>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</si>
  <si>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</si>
  <si>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</si>
  <si>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</si>
  <si>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</si>
  <si>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</si>
  <si>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</si>
  <si>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</si>
  <si>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</si>
  <si>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</si>
  <si>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</si>
  <si>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</si>
  <si>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</si>
  <si>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</si>
  <si>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</si>
  <si>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</si>
  <si>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</si>
  <si>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</si>
  <si>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</si>
  <si>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</si>
  <si>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</si>
  <si>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</si>
  <si>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</si>
  <si>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</si>
  <si>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</si>
  <si>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</si>
  <si>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</si>
  <si>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</si>
  <si>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</si>
  <si>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</si>
  <si>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</si>
  <si>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</si>
  <si>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</si>
  <si>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</si>
  <si>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</si>
  <si>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</si>
  <si>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</si>
  <si>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</si>
  <si>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</si>
  <si>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</si>
  <si>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</si>
  <si>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</si>
  <si>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</si>
  <si>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</si>
  <si>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Infraestructura Urbana y Ecologia/Dir. de Obras Publicas</t>
  </si>
  <si>
    <t xml:space="preserve">Transferencia </t>
  </si>
  <si>
    <t>CSV9403143C3</t>
  </si>
  <si>
    <t>LUIS ALBERTO</t>
  </si>
  <si>
    <t>VILLEGAS</t>
  </si>
  <si>
    <t>SALGADO</t>
  </si>
  <si>
    <t>MANZANILLO No. 541, COL. SANTA ISABEL. HERMOSILLO SON.</t>
  </si>
  <si>
    <t>NO APLICA</t>
  </si>
  <si>
    <t>Presidencia Municipal</t>
  </si>
  <si>
    <t>Direccion General de Infraestructura Urbana y Ecologia./Obras Publicas</t>
  </si>
  <si>
    <t>Pesos Mexicanos</t>
  </si>
  <si>
    <t>N/A</t>
  </si>
  <si>
    <t>Introduccion de infraestructura hidrosanitaria, en calle lago Malawi en fraccionamiento los Lagos, Guaymas Sonora</t>
  </si>
  <si>
    <t>http://smt.guaymas.gob.mx/archivo/2021/08/ID11776-AS81-FS26-ISA-AG70-FG28-IGA-DOP-FE082021-CONTRATO DE OBRAS PUBLICA NO. GUAYMAS-21-FMD-SI-04.PDF</t>
  </si>
  <si>
    <t>FISMDF-2021</t>
  </si>
  <si>
    <t>Pavimentacion con concreto hidrahulico de Diagonal Yañez e infraestructura hidrosanitaria entre Av IX y VI, colonia centro</t>
  </si>
  <si>
    <t>Pavimento con concreto hidrahulico calle Yaqui rio y de callejon Navidad entre callejon 5 S/N y calle Luis Encina, Col. Punta Arena</t>
  </si>
  <si>
    <t>JAVIER</t>
  </si>
  <si>
    <t>COVARRUBIAS</t>
  </si>
  <si>
    <t>GARZA</t>
  </si>
  <si>
    <t>CONSTRU-TIJUANA S.A DE C.V</t>
  </si>
  <si>
    <t>CONSTRUCTURA Y SUPERVISORA VISA, S.A de C.V</t>
  </si>
  <si>
    <t>CT18710136G5</t>
  </si>
  <si>
    <t>http://smt.guaymas.gob.mx/archivo/2021/07/ID11740-AS81-FS26-ISA-AG70-FG28-IGA-DOP-FE072021-CONTRATO DE OBRAS PUBLICA NO. GUAYMAS-21-FISMDF-SI-25.PDF</t>
  </si>
  <si>
    <t>Pavimentacion con concreto hidrahulico calle 10 entre Av. 1 S/N  colonia Yucatan</t>
  </si>
  <si>
    <t>OSCAR RAMIRO</t>
  </si>
  <si>
    <t xml:space="preserve">HERNANDEZ </t>
  </si>
  <si>
    <t>RUIZ</t>
  </si>
  <si>
    <t>LYH INGENIERIA Y CONSTRUCCION S.A DE C.V</t>
  </si>
  <si>
    <t>LIY071003MQ9</t>
  </si>
  <si>
    <t>http:// no aplica</t>
  </si>
  <si>
    <t>calle</t>
  </si>
  <si>
    <t>hermosillo</t>
  </si>
  <si>
    <t>Guaymas</t>
  </si>
  <si>
    <t>no aplica</t>
  </si>
  <si>
    <t>no genera</t>
  </si>
  <si>
    <t xml:space="preserve">guaymas </t>
  </si>
  <si>
    <t>Guaymas-21-FMD-SJ-11</t>
  </si>
  <si>
    <t>21 FMD SJ - 11</t>
  </si>
  <si>
    <t>http://smt.guaymas.gob.mx/archivo/2021/09/ID12596-AS81-FS26-ISA-AG70-FG28-IGA-DOP-FE092021-CONTRATO DE OBRA PUBLICA NO. GUAYMAS 21 FMD SJ 11.PDF</t>
  </si>
  <si>
    <t>Guaymas-21-FISMDF-SI-35</t>
  </si>
  <si>
    <t>http://smt.guaymas.gob.mx/archivo/2021/09/ID12546-AS81-FS26-ISA-AG70-FG28-IGA-DOP-FE092021-CONTRATO DE OBRA PUBLICA NO. GUAYMAS 21 FISMDF SI 35.PDF</t>
  </si>
  <si>
    <t>ALFONSO</t>
  </si>
  <si>
    <t>VALENCIA</t>
  </si>
  <si>
    <t>PEREZ</t>
  </si>
  <si>
    <t>AV INGENIEROS CIVILES S.A DE C.V</t>
  </si>
  <si>
    <t>AIC870605LAB0</t>
  </si>
  <si>
    <t>CAL. AGUSTIN GARCIA LOPEZ No. 874 COL. DELICIAS GUAYMAS SON.</t>
  </si>
  <si>
    <t>21 FISMDF SI - 35</t>
  </si>
  <si>
    <t>Guaymas-21-FISMDF-SI-32</t>
  </si>
  <si>
    <t>Pavimentacion con concreto hidrahulico Av XVIII entre calle 33 y callejo sin nombre, colonia Golondrinas, Guaymas Sonora</t>
  </si>
  <si>
    <t>http://smt.guaymas.gob.mx/archivo/2021/09/ID12530-AS81-FS26-ISA-AG70-FG28-IGA-DOP-FE092021-CONTRATO DE OBRA PUBLICA NO. GUAYMAS 21 FISMDF SI 32.PDF</t>
  </si>
  <si>
    <t>JOSE ANTONIO</t>
  </si>
  <si>
    <t>JUAREZ</t>
  </si>
  <si>
    <t>CAZAREZ</t>
  </si>
  <si>
    <t>CONSTRUCTURA JUSA DE GUYAMAS S.A DE C.V</t>
  </si>
  <si>
    <t>CJG200129FY9</t>
  </si>
  <si>
    <t>MAR BALTICO L-17 M-5 No. 7 COL. LUIS DONALDO COLOSIO MURRIETA, GUAYMAS SONORA</t>
  </si>
  <si>
    <t>col luis donaldo</t>
  </si>
  <si>
    <t>calzada agustin garcia</t>
  </si>
  <si>
    <t>21-FMDF-SI-32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</si>
</sst>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Fill="1" applyBorder="1"/>
    <xf numFmtId="0" fontId="5" fillId="0" borderId="0" xfId="1" applyFont="1" applyAlignment="1" applyProtection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B_2018-2020%20(1)Procedimientos%20de%20licitaci&#243;n%20p&#250;blica%20e%20inv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BC2" workbookViewId="0">
      <selection activeCell="BI30" sqref="B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2021</v>
      </c>
      <c r="B8" s="4">
        <v>44378</v>
      </c>
      <c r="C8" s="4">
        <v>44469</v>
      </c>
      <c r="D8" s="3" t="s">
        <v>177</v>
      </c>
      <c r="E8" t="s">
        <v>180</v>
      </c>
      <c r="F8" s="3" t="s">
        <v>185</v>
      </c>
      <c r="G8">
        <v>1</v>
      </c>
      <c r="H8" s="10" t="s">
        <v>372</v>
      </c>
      <c r="I8" s="7" t="s">
        <v>365</v>
      </c>
      <c r="J8" s="4">
        <v>44197</v>
      </c>
      <c r="K8" s="3" t="s">
        <v>350</v>
      </c>
      <c r="L8">
        <v>1</v>
      </c>
      <c r="M8" s="4">
        <v>44197</v>
      </c>
      <c r="N8">
        <v>1</v>
      </c>
      <c r="O8">
        <v>1</v>
      </c>
      <c r="P8" s="5" t="s">
        <v>348</v>
      </c>
      <c r="Q8" s="5" t="s">
        <v>348</v>
      </c>
      <c r="R8" s="5" t="s">
        <v>348</v>
      </c>
      <c r="S8" s="3" t="s">
        <v>338</v>
      </c>
      <c r="T8" s="3" t="s">
        <v>339</v>
      </c>
      <c r="U8" s="3" t="s">
        <v>340</v>
      </c>
      <c r="V8" s="3" t="s">
        <v>356</v>
      </c>
      <c r="W8" s="3" t="s">
        <v>337</v>
      </c>
      <c r="X8" t="s">
        <v>193</v>
      </c>
      <c r="Y8" t="s">
        <v>366</v>
      </c>
      <c r="Z8" s="3" t="s">
        <v>341</v>
      </c>
      <c r="AA8">
        <v>541</v>
      </c>
      <c r="AB8" t="s">
        <v>216</v>
      </c>
      <c r="AC8" t="s">
        <v>367</v>
      </c>
      <c r="AD8">
        <v>26</v>
      </c>
      <c r="AE8" s="8" t="s">
        <v>368</v>
      </c>
      <c r="AF8">
        <v>1</v>
      </c>
      <c r="AG8" s="9" t="s">
        <v>371</v>
      </c>
      <c r="AI8" t="s">
        <v>251</v>
      </c>
      <c r="AJ8">
        <v>85400</v>
      </c>
      <c r="AK8" s="3" t="s">
        <v>342</v>
      </c>
      <c r="AL8" s="3" t="s">
        <v>342</v>
      </c>
      <c r="AM8" s="3" t="s">
        <v>342</v>
      </c>
      <c r="AN8" s="3" t="s">
        <v>342</v>
      </c>
      <c r="AO8" s="8" t="s">
        <v>342</v>
      </c>
      <c r="AP8" s="3" t="s">
        <v>343</v>
      </c>
      <c r="AQ8" t="s">
        <v>370</v>
      </c>
      <c r="AR8" s="3" t="s">
        <v>344</v>
      </c>
      <c r="AS8" s="10" t="s">
        <v>373</v>
      </c>
      <c r="AT8" s="4">
        <v>44441</v>
      </c>
      <c r="AU8" s="4">
        <v>44327</v>
      </c>
      <c r="AV8" s="4">
        <v>44416</v>
      </c>
      <c r="AW8" s="11">
        <v>215140188</v>
      </c>
      <c r="AX8" s="11">
        <v>249562618</v>
      </c>
      <c r="AY8" s="11">
        <v>249562618</v>
      </c>
      <c r="AZ8" s="12">
        <v>249562618</v>
      </c>
      <c r="BA8" s="3" t="s">
        <v>345</v>
      </c>
      <c r="BB8" s="3" t="s">
        <v>346</v>
      </c>
      <c r="BC8" s="3" t="s">
        <v>336</v>
      </c>
      <c r="BD8" s="3" t="s">
        <v>347</v>
      </c>
      <c r="BE8" s="4">
        <v>44327</v>
      </c>
      <c r="BF8" s="4">
        <v>44416</v>
      </c>
      <c r="BG8" s="5" t="s">
        <v>376</v>
      </c>
      <c r="BH8" s="5" t="s">
        <v>376</v>
      </c>
      <c r="BI8">
        <v>1</v>
      </c>
      <c r="BJ8" t="s">
        <v>283</v>
      </c>
      <c r="BK8" s="3" t="s">
        <v>349</v>
      </c>
      <c r="BL8">
        <v>0</v>
      </c>
      <c r="BM8" t="s">
        <v>368</v>
      </c>
      <c r="BN8" s="3" t="s">
        <v>350</v>
      </c>
      <c r="BO8" s="5" t="s">
        <v>374</v>
      </c>
      <c r="BP8" s="5" t="s">
        <v>374</v>
      </c>
      <c r="BQ8" t="s">
        <v>288</v>
      </c>
      <c r="BR8" t="s">
        <v>290</v>
      </c>
      <c r="BS8">
        <v>1</v>
      </c>
      <c r="BT8" t="s">
        <v>369</v>
      </c>
      <c r="BU8" s="7" t="s">
        <v>365</v>
      </c>
      <c r="BV8" s="7" t="s">
        <v>365</v>
      </c>
      <c r="BW8" s="7" t="s">
        <v>365</v>
      </c>
      <c r="BX8" s="7" t="s">
        <v>365</v>
      </c>
      <c r="BY8" s="3" t="s">
        <v>335</v>
      </c>
      <c r="BZ8" s="4">
        <v>44511</v>
      </c>
      <c r="CA8" s="4">
        <v>44511</v>
      </c>
      <c r="CB8" t="s">
        <v>370</v>
      </c>
    </row>
    <row r="9" spans="1:80" x14ac:dyDescent="0.25">
      <c r="A9" s="3">
        <v>2021</v>
      </c>
      <c r="B9" s="4">
        <v>44378</v>
      </c>
      <c r="C9" s="4">
        <v>44469</v>
      </c>
      <c r="D9" s="3" t="s">
        <v>177</v>
      </c>
      <c r="E9" s="3" t="s">
        <v>180</v>
      </c>
      <c r="F9" t="s">
        <v>185</v>
      </c>
      <c r="G9">
        <v>1</v>
      </c>
      <c r="H9" s="10" t="s">
        <v>375</v>
      </c>
      <c r="I9" s="7" t="s">
        <v>365</v>
      </c>
      <c r="J9" s="4">
        <v>44197</v>
      </c>
      <c r="K9" s="10" t="s">
        <v>351</v>
      </c>
      <c r="L9">
        <v>1</v>
      </c>
      <c r="M9" s="4">
        <v>44197</v>
      </c>
      <c r="N9">
        <v>1</v>
      </c>
      <c r="O9">
        <v>1</v>
      </c>
      <c r="P9" s="5" t="s">
        <v>376</v>
      </c>
      <c r="Q9" s="5" t="s">
        <v>376</v>
      </c>
      <c r="R9" s="5" t="s">
        <v>376</v>
      </c>
      <c r="S9" s="6" t="s">
        <v>377</v>
      </c>
      <c r="T9" s="6" t="s">
        <v>378</v>
      </c>
      <c r="U9" s="6" t="s">
        <v>379</v>
      </c>
      <c r="V9" s="6" t="s">
        <v>380</v>
      </c>
      <c r="W9" s="6" t="s">
        <v>381</v>
      </c>
      <c r="X9" t="s">
        <v>193</v>
      </c>
      <c r="Y9" t="s">
        <v>366</v>
      </c>
      <c r="Z9" s="6" t="s">
        <v>382</v>
      </c>
      <c r="AA9">
        <v>874</v>
      </c>
      <c r="AB9" t="s">
        <v>216</v>
      </c>
      <c r="AC9" s="10" t="s">
        <v>394</v>
      </c>
      <c r="AD9" s="8">
        <v>26</v>
      </c>
      <c r="AE9" s="8" t="s">
        <v>368</v>
      </c>
      <c r="AF9" s="8">
        <v>1</v>
      </c>
      <c r="AG9" s="9" t="s">
        <v>371</v>
      </c>
      <c r="AI9" t="s">
        <v>251</v>
      </c>
      <c r="AJ9" s="8">
        <v>85400</v>
      </c>
      <c r="AK9" s="3" t="s">
        <v>342</v>
      </c>
      <c r="AL9" s="3" t="s">
        <v>342</v>
      </c>
      <c r="AM9" s="3" t="s">
        <v>342</v>
      </c>
      <c r="AN9" s="3" t="s">
        <v>342</v>
      </c>
      <c r="AO9" s="8" t="s">
        <v>342</v>
      </c>
      <c r="AP9" s="3" t="s">
        <v>343</v>
      </c>
      <c r="AQ9" s="8" t="s">
        <v>370</v>
      </c>
      <c r="AR9" s="3" t="s">
        <v>344</v>
      </c>
      <c r="AS9" s="6" t="s">
        <v>383</v>
      </c>
      <c r="AT9" s="4">
        <v>44427</v>
      </c>
      <c r="AU9" s="4">
        <v>44432</v>
      </c>
      <c r="AV9" s="4">
        <v>44511</v>
      </c>
      <c r="AW9" s="11">
        <v>188615583</v>
      </c>
      <c r="AX9" s="11">
        <v>218794076</v>
      </c>
      <c r="AY9" s="11">
        <v>218794076</v>
      </c>
      <c r="AZ9" s="12">
        <v>218794076</v>
      </c>
      <c r="BA9" s="3" t="s">
        <v>345</v>
      </c>
      <c r="BB9" s="3" t="s">
        <v>346</v>
      </c>
      <c r="BC9" s="3" t="s">
        <v>336</v>
      </c>
      <c r="BD9" s="3" t="s">
        <v>347</v>
      </c>
      <c r="BE9" s="4">
        <v>44432</v>
      </c>
      <c r="BF9" s="4">
        <v>44511</v>
      </c>
      <c r="BG9" s="5" t="s">
        <v>358</v>
      </c>
      <c r="BH9" s="5" t="s">
        <v>358</v>
      </c>
      <c r="BI9">
        <v>1</v>
      </c>
      <c r="BJ9" t="s">
        <v>283</v>
      </c>
      <c r="BK9" s="3" t="s">
        <v>349</v>
      </c>
      <c r="BL9">
        <v>0</v>
      </c>
      <c r="BM9" s="8" t="s">
        <v>368</v>
      </c>
      <c r="BN9" s="3" t="s">
        <v>351</v>
      </c>
      <c r="BO9" s="5" t="s">
        <v>376</v>
      </c>
      <c r="BP9" s="5" t="s">
        <v>376</v>
      </c>
      <c r="BQ9" t="s">
        <v>288</v>
      </c>
      <c r="BR9" t="s">
        <v>290</v>
      </c>
      <c r="BS9" s="8">
        <v>1</v>
      </c>
      <c r="BT9" s="8" t="s">
        <v>369</v>
      </c>
      <c r="BU9" s="7" t="s">
        <v>365</v>
      </c>
      <c r="BV9" s="7" t="s">
        <v>365</v>
      </c>
      <c r="BW9" s="7" t="s">
        <v>365</v>
      </c>
      <c r="BX9" s="7" t="s">
        <v>365</v>
      </c>
      <c r="BY9" s="3" t="s">
        <v>335</v>
      </c>
      <c r="BZ9" s="4">
        <v>44511</v>
      </c>
      <c r="CA9" s="4">
        <v>44511</v>
      </c>
      <c r="CB9" s="8" t="s">
        <v>370</v>
      </c>
    </row>
    <row r="10" spans="1:80" x14ac:dyDescent="0.25">
      <c r="A10" s="3">
        <v>2021</v>
      </c>
      <c r="B10" s="4">
        <v>44378</v>
      </c>
      <c r="C10" s="4">
        <v>44469</v>
      </c>
      <c r="D10" s="3" t="s">
        <v>177</v>
      </c>
      <c r="E10" s="3" t="s">
        <v>180</v>
      </c>
      <c r="F10" t="s">
        <v>185</v>
      </c>
      <c r="G10">
        <v>1</v>
      </c>
      <c r="H10" s="10" t="s">
        <v>384</v>
      </c>
      <c r="I10" s="7" t="s">
        <v>365</v>
      </c>
      <c r="J10" s="4">
        <v>44197</v>
      </c>
      <c r="K10" s="10" t="s">
        <v>385</v>
      </c>
      <c r="L10">
        <v>1</v>
      </c>
      <c r="M10" s="4">
        <v>44197</v>
      </c>
      <c r="N10">
        <v>1</v>
      </c>
      <c r="O10">
        <v>1</v>
      </c>
      <c r="P10" s="5" t="s">
        <v>386</v>
      </c>
      <c r="Q10" s="5" t="s">
        <v>386</v>
      </c>
      <c r="R10" s="5" t="s">
        <v>386</v>
      </c>
      <c r="S10" s="6" t="s">
        <v>387</v>
      </c>
      <c r="T10" s="6" t="s">
        <v>388</v>
      </c>
      <c r="U10" s="6" t="s">
        <v>389</v>
      </c>
      <c r="V10" s="6" t="s">
        <v>390</v>
      </c>
      <c r="W10" s="6" t="s">
        <v>391</v>
      </c>
      <c r="X10" t="s">
        <v>193</v>
      </c>
      <c r="Y10" t="s">
        <v>366</v>
      </c>
      <c r="Z10" s="6" t="s">
        <v>392</v>
      </c>
      <c r="AA10" s="10">
        <v>27</v>
      </c>
      <c r="AB10" t="s">
        <v>216</v>
      </c>
      <c r="AC10" s="10" t="s">
        <v>393</v>
      </c>
      <c r="AD10" s="8">
        <v>26</v>
      </c>
      <c r="AE10" s="8" t="s">
        <v>368</v>
      </c>
      <c r="AF10" s="8">
        <v>1</v>
      </c>
      <c r="AG10" s="9" t="s">
        <v>371</v>
      </c>
      <c r="AI10" t="s">
        <v>251</v>
      </c>
      <c r="AJ10" s="8">
        <v>85400</v>
      </c>
      <c r="AK10" s="3" t="s">
        <v>342</v>
      </c>
      <c r="AL10" s="3" t="s">
        <v>342</v>
      </c>
      <c r="AM10" s="3" t="s">
        <v>342</v>
      </c>
      <c r="AN10" s="3" t="s">
        <v>342</v>
      </c>
      <c r="AO10" s="8" t="s">
        <v>342</v>
      </c>
      <c r="AP10" s="3" t="s">
        <v>343</v>
      </c>
      <c r="AQ10" s="8" t="s">
        <v>370</v>
      </c>
      <c r="AR10" s="3" t="s">
        <v>344</v>
      </c>
      <c r="AS10" s="10" t="s">
        <v>395</v>
      </c>
      <c r="AT10" s="4">
        <v>44426</v>
      </c>
      <c r="AU10" s="4">
        <v>44432</v>
      </c>
      <c r="AV10" s="4">
        <v>44530</v>
      </c>
      <c r="AW10" s="11">
        <v>309314183</v>
      </c>
      <c r="AX10" s="11">
        <v>358804452</v>
      </c>
      <c r="AY10" s="11">
        <v>358804452</v>
      </c>
      <c r="AZ10" s="11">
        <v>358804452</v>
      </c>
      <c r="BA10" s="3" t="s">
        <v>345</v>
      </c>
      <c r="BB10" s="3" t="s">
        <v>346</v>
      </c>
      <c r="BC10" s="3" t="s">
        <v>336</v>
      </c>
      <c r="BD10" s="3" t="s">
        <v>347</v>
      </c>
      <c r="BE10" s="4">
        <v>44432</v>
      </c>
      <c r="BF10" s="4">
        <v>44530</v>
      </c>
      <c r="BG10" s="5" t="s">
        <v>386</v>
      </c>
      <c r="BH10" s="5" t="s">
        <v>386</v>
      </c>
      <c r="BI10">
        <v>1</v>
      </c>
      <c r="BJ10" t="s">
        <v>283</v>
      </c>
      <c r="BK10" s="3" t="s">
        <v>349</v>
      </c>
      <c r="BL10">
        <v>0</v>
      </c>
      <c r="BM10" s="8" t="s">
        <v>368</v>
      </c>
      <c r="BN10" s="3" t="s">
        <v>359</v>
      </c>
      <c r="BO10" s="5" t="s">
        <v>386</v>
      </c>
      <c r="BP10" s="5" t="s">
        <v>386</v>
      </c>
      <c r="BQ10" t="s">
        <v>288</v>
      </c>
      <c r="BR10" t="s">
        <v>290</v>
      </c>
      <c r="BS10" s="8">
        <v>1</v>
      </c>
      <c r="BT10" s="8" t="s">
        <v>369</v>
      </c>
      <c r="BU10" s="7" t="s">
        <v>365</v>
      </c>
      <c r="BV10" s="7" t="s">
        <v>365</v>
      </c>
      <c r="BW10" s="7" t="s">
        <v>365</v>
      </c>
      <c r="BX10" s="7" t="s">
        <v>365</v>
      </c>
      <c r="BY10" s="3" t="s">
        <v>335</v>
      </c>
      <c r="BZ10" s="4">
        <v>44511</v>
      </c>
      <c r="CA10" s="4">
        <v>44511</v>
      </c>
      <c r="CB10" s="8" t="s">
        <v>370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">
      <formula1>ninguno</formula1>
    </dataValidation>
    <dataValidation type="list" allowBlank="1" showErrorMessage="1" sqref="E8:E10">
      <formula1>Hidden_24</formula1>
    </dataValidation>
    <dataValidation type="list" allowBlank="1" showErrorMessage="1" sqref="F9:F10">
      <formula1>Hidden_35</formula1>
    </dataValidation>
    <dataValidation type="list" allowBlank="1" showErrorMessage="1" sqref="X8:X10">
      <formula1>Hidden_423</formula1>
    </dataValidation>
    <dataValidation type="list" allowBlank="1" showErrorMessage="1" sqref="AB8:AB10">
      <formula1>Hidden_527</formula1>
    </dataValidation>
    <dataValidation type="list" allowBlank="1" showErrorMessage="1" sqref="AI8:AI10">
      <formula1>Hidden_634</formula1>
    </dataValidation>
    <dataValidation type="list" allowBlank="1" showErrorMessage="1" sqref="BJ8:BJ10">
      <formula1>Hidden_761</formula1>
    </dataValidation>
    <dataValidation type="list" allowBlank="1" showErrorMessage="1" sqref="BQ8:BQ10">
      <formula1>Hidden_868</formula1>
    </dataValidation>
    <dataValidation type="list" allowBlank="1" showErrorMessage="1" sqref="BR8:BR10">
      <formula1>Hidden_969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11" sqref="A11: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3" t="s">
        <v>338</v>
      </c>
      <c r="C4" s="3" t="s">
        <v>339</v>
      </c>
      <c r="D4" s="3" t="s">
        <v>340</v>
      </c>
      <c r="E4" s="3" t="s">
        <v>356</v>
      </c>
      <c r="F4" s="3" t="s">
        <v>337</v>
      </c>
    </row>
    <row r="5" spans="1:6" x14ac:dyDescent="0.25">
      <c r="A5">
        <v>1</v>
      </c>
      <c r="B5" s="6" t="s">
        <v>352</v>
      </c>
      <c r="C5" s="6" t="s">
        <v>353</v>
      </c>
      <c r="D5" s="6" t="s">
        <v>354</v>
      </c>
      <c r="E5" s="6" t="s">
        <v>355</v>
      </c>
      <c r="F5" s="6" t="s">
        <v>357</v>
      </c>
    </row>
    <row r="6" spans="1:6" x14ac:dyDescent="0.25">
      <c r="A6">
        <v>1</v>
      </c>
      <c r="B6" s="6" t="s">
        <v>338</v>
      </c>
      <c r="C6" s="6" t="s">
        <v>339</v>
      </c>
      <c r="D6" s="6" t="s">
        <v>340</v>
      </c>
      <c r="E6" s="6" t="s">
        <v>356</v>
      </c>
      <c r="F6" s="6" t="s">
        <v>337</v>
      </c>
    </row>
    <row r="7" spans="1:6" x14ac:dyDescent="0.25">
      <c r="A7">
        <v>1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25">
      <c r="A8">
        <v>1</v>
      </c>
      <c r="B8" s="6" t="s">
        <v>360</v>
      </c>
      <c r="C8" s="6" t="s">
        <v>361</v>
      </c>
      <c r="D8" s="6" t="s">
        <v>362</v>
      </c>
      <c r="E8" s="6" t="s">
        <v>363</v>
      </c>
      <c r="F8" s="6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356</v>
      </c>
      <c r="F4" s="3" t="s">
        <v>337</v>
      </c>
    </row>
    <row r="5" spans="1:6" x14ac:dyDescent="0.25">
      <c r="A5" s="3">
        <v>1</v>
      </c>
      <c r="B5" s="6" t="s">
        <v>352</v>
      </c>
      <c r="C5" s="6" t="s">
        <v>353</v>
      </c>
      <c r="D5" s="6" t="s">
        <v>354</v>
      </c>
      <c r="E5" s="6" t="s">
        <v>355</v>
      </c>
      <c r="F5" s="6" t="s">
        <v>357</v>
      </c>
    </row>
    <row r="6" spans="1:6" x14ac:dyDescent="0.25">
      <c r="A6" s="3">
        <v>1</v>
      </c>
      <c r="B6" s="6" t="s">
        <v>338</v>
      </c>
      <c r="C6" s="6" t="s">
        <v>339</v>
      </c>
      <c r="D6" s="6" t="s">
        <v>340</v>
      </c>
      <c r="E6" s="6" t="s">
        <v>356</v>
      </c>
      <c r="F6" s="6" t="s">
        <v>337</v>
      </c>
    </row>
    <row r="7" spans="1:6" x14ac:dyDescent="0.25">
      <c r="A7" s="3">
        <v>1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25">
      <c r="A8" s="3">
        <v>1</v>
      </c>
      <c r="B8" s="6" t="s">
        <v>360</v>
      </c>
      <c r="C8" s="6" t="s">
        <v>361</v>
      </c>
      <c r="D8" s="6" t="s">
        <v>362</v>
      </c>
      <c r="E8" s="6" t="s">
        <v>363</v>
      </c>
      <c r="F8" s="6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356</v>
      </c>
      <c r="F4" s="3" t="s">
        <v>337</v>
      </c>
    </row>
    <row r="5" spans="1:6" x14ac:dyDescent="0.25">
      <c r="A5" s="3">
        <v>1</v>
      </c>
      <c r="B5" s="6" t="s">
        <v>352</v>
      </c>
      <c r="C5" s="6" t="s">
        <v>353</v>
      </c>
      <c r="D5" s="6" t="s">
        <v>354</v>
      </c>
      <c r="E5" s="6" t="s">
        <v>355</v>
      </c>
      <c r="F5" s="6" t="s">
        <v>357</v>
      </c>
    </row>
    <row r="6" spans="1:6" x14ac:dyDescent="0.25">
      <c r="A6" s="3">
        <v>1</v>
      </c>
      <c r="B6" s="6" t="s">
        <v>338</v>
      </c>
      <c r="C6" s="6" t="s">
        <v>339</v>
      </c>
      <c r="D6" s="6" t="s">
        <v>340</v>
      </c>
      <c r="E6" s="6" t="s">
        <v>356</v>
      </c>
      <c r="F6" s="6" t="s">
        <v>337</v>
      </c>
    </row>
    <row r="7" spans="1:6" x14ac:dyDescent="0.25">
      <c r="A7" s="3">
        <v>1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25">
      <c r="A8" s="3">
        <v>1</v>
      </c>
      <c r="B8" s="6" t="s">
        <v>360</v>
      </c>
      <c r="C8" s="6" t="s">
        <v>361</v>
      </c>
      <c r="D8" s="6" t="s">
        <v>362</v>
      </c>
      <c r="E8" s="6" t="s">
        <v>363</v>
      </c>
      <c r="F8" s="6" t="s">
        <v>364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356</v>
      </c>
      <c r="F4" s="3" t="s">
        <v>337</v>
      </c>
    </row>
    <row r="5" spans="1:6" x14ac:dyDescent="0.25">
      <c r="A5" s="3">
        <v>1</v>
      </c>
      <c r="B5" s="6" t="s">
        <v>352</v>
      </c>
      <c r="C5" s="6" t="s">
        <v>353</v>
      </c>
      <c r="D5" s="6" t="s">
        <v>354</v>
      </c>
      <c r="E5" s="6" t="s">
        <v>355</v>
      </c>
      <c r="F5" s="6" t="s">
        <v>357</v>
      </c>
    </row>
    <row r="6" spans="1:6" x14ac:dyDescent="0.25">
      <c r="A6" s="3">
        <v>1</v>
      </c>
      <c r="B6" s="6" t="s">
        <v>338</v>
      </c>
      <c r="C6" s="6" t="s">
        <v>339</v>
      </c>
      <c r="D6" s="6" t="s">
        <v>340</v>
      </c>
      <c r="E6" s="6" t="s">
        <v>356</v>
      </c>
      <c r="F6" s="6" t="s">
        <v>337</v>
      </c>
    </row>
    <row r="7" spans="1:6" x14ac:dyDescent="0.25">
      <c r="A7" s="3">
        <v>1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25">
      <c r="A8" s="3">
        <v>1</v>
      </c>
      <c r="B8" s="6" t="s">
        <v>360</v>
      </c>
      <c r="C8" s="6" t="s">
        <v>361</v>
      </c>
      <c r="D8" s="6" t="s">
        <v>362</v>
      </c>
      <c r="E8" s="6" t="s">
        <v>363</v>
      </c>
      <c r="F8" s="6" t="s">
        <v>364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14">
        <v>1</v>
      </c>
      <c r="B4" s="14">
        <v>1</v>
      </c>
    </row>
    <row r="5" spans="1:2" x14ac:dyDescent="0.25">
      <c r="A5" s="14">
        <v>1</v>
      </c>
      <c r="B5" s="14">
        <v>1</v>
      </c>
    </row>
    <row r="6" spans="1:2" x14ac:dyDescent="0.25">
      <c r="A6" s="14">
        <v>1</v>
      </c>
      <c r="B6" s="14">
        <v>1</v>
      </c>
    </row>
    <row r="7" spans="1:2" x14ac:dyDescent="0.25">
      <c r="A7" s="14">
        <v>1</v>
      </c>
      <c r="B7" s="14">
        <v>1</v>
      </c>
    </row>
    <row r="8" spans="1:2" x14ac:dyDescent="0.25">
      <c r="A8" s="6">
        <v>1</v>
      </c>
      <c r="B8" s="6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3">
        <v>1</v>
      </c>
      <c r="B4" s="3">
        <v>1</v>
      </c>
      <c r="C4" s="13">
        <v>1</v>
      </c>
      <c r="D4" s="4">
        <v>44438</v>
      </c>
      <c r="E4" s="7" t="s">
        <v>365</v>
      </c>
    </row>
    <row r="5" spans="1:5" x14ac:dyDescent="0.25">
      <c r="A5" s="3">
        <v>1</v>
      </c>
      <c r="B5" s="13">
        <v>1</v>
      </c>
      <c r="C5" s="13">
        <v>1</v>
      </c>
      <c r="D5" s="4">
        <v>44438</v>
      </c>
      <c r="E5" s="7" t="s">
        <v>365</v>
      </c>
    </row>
    <row r="6" spans="1:5" x14ac:dyDescent="0.25">
      <c r="A6" s="3">
        <v>1</v>
      </c>
      <c r="B6" s="13">
        <v>1</v>
      </c>
      <c r="C6" s="13">
        <v>1</v>
      </c>
      <c r="D6" s="4">
        <v>44438</v>
      </c>
      <c r="E6" s="7" t="s">
        <v>365</v>
      </c>
    </row>
    <row r="7" spans="1:5" x14ac:dyDescent="0.25">
      <c r="A7" s="3">
        <v>1</v>
      </c>
      <c r="B7" s="13">
        <v>1</v>
      </c>
      <c r="C7" s="13">
        <v>1</v>
      </c>
      <c r="D7" s="4">
        <v>44438</v>
      </c>
      <c r="E7" s="7" t="s">
        <v>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2021-08-30T17:34:44Z</dcterms:created>
  <dcterms:modified xsi:type="dcterms:W3CDTF">2021-11-22T18:04:55Z</dcterms:modified>
</cp:coreProperties>
</file>